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<sst xmlns="http://schemas.openxmlformats.org/spreadsheetml/2006/main" count="86" uniqueCount="64">
  <si>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</si>
  <si>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</si>
  <si>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</si>
  <si>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</si>
  <si>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</si>
  <si>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</si>
  <si>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</si>
  <si>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</si>
  <si>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</si>
  <si>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</si>
  <si>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</si>
  <si>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</si>
  <si>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</si>
  <si>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</si>
  <si>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</si>
  <si>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</si>
  <si>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</si>
  <si>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</si>
  <si>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</si>
  <si>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</si>
  <si>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</si>
  <si>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</si>
  <si>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</si>
  <si>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</si>
  <si>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</si>
  <si>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</si>
  <si>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</si>
  <si>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</si>
  <si>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</si>
  <si>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</si>
  <si>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</si>
  <si>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</si>
  <si>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</si>
  <si>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</si>
  <si>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</si>
  <si>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</si>
  <si>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</si>
  <si>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</si>
  <si>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</si>
  <si>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</si>
  <si>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</si>
  <si>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</si>
  <si>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</si>
  <si>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</si>
  <si>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</si>
  <si>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</si>
  <si>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</si>
  <si>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</si>
  <si>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</si>
  <si>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</si>
  <si>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</si>
  <si>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</si>
  <si>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</si>
  <si>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Obstfachfrau EFZ / Obstfachmann EFZ</t>
  </si>
  <si>
    <t>Arboricultrice CFC / Arboriculteur CFC</t>
  </si>
  <si>
    <t>Frutticoltrice AFC / Frutticoltore AFC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</si>
  <si>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</si>
  <si>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</si>
  <si>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</si>
  <si>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Planung, Anbau, Pflanzung /
Planification, organisation, plantation /
Pianificazione, coltivazione, piantagione</t>
  </si>
  <si>
    <t>Pflege, Ernte, Lagerung /
Soins, récolte, stockage /
Cure, raccolta, stoccaggio</t>
  </si>
  <si>
    <t>Arbeitsumfeld /
Environnement de travail /
Ambiente di lavoro</t>
  </si>
  <si>
    <t>Kernobst /
Fruits à pépins /
Pomacee</t>
  </si>
  <si>
    <t>Steinobst/Beeren /
Fruits à noyaux, baies /
Drupacee/Bacche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</si>
</sst>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16003</v>
      </c>
      <c r="B1" s="75" t="s">
        <v>53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54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55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51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09cdcPpUHxOsAuqhDrRHCP6WsnJ41e5IcU0FIEQbUawrk9zTsHbg2r9q5y6DSYk5+WQ2G39J8ntR6aLdNTROCA==" saltValue="T2NegYJtU4oxfb/zdtQcZg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16003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56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57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58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52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9" t="s">
        <v>43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9" t="s">
        <v>52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44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FKWDD4xzk0o6o68SDrsvZQFcwx+tK3h10/La7R88/JI+IH8WS1xz6QZJuRIkLgs92g51X5bNPLEBJdoy49iwyw==" saltValue="yCoChimBDGDls2MF/cYreQ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16003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50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49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HJYJib52a2hqo0kf7po3ndMCw1VV0IZFyQdCftMRlwrFTgLYGSTrd9L5JbHXTuGtK1OJW227/3JnEiAXH/2/7A==" saltValue="1Z7svnxuvRD8agw95S3N1Q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2018-09-03T14:42:07Z</dcterms:modified>
</cp:coreProperties>
</file>